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OLE_LINK131" localSheetId="0">Sheet1!$C$22</definedName>
    <definedName name="OLE_LINK18" localSheetId="0">Sheet1!$C$3</definedName>
    <definedName name="OLE_LINK20" localSheetId="0">Sheet1!$B$3</definedName>
    <definedName name="OLE_LINK5" localSheetId="0">Sheet1!$C$20</definedName>
    <definedName name="OLE_LINK85" localSheetId="0">Sheet1!$C$12</definedName>
  </definedNames>
  <calcPr calcId="124519"/>
</workbook>
</file>

<file path=xl/sharedStrings.xml><?xml version="1.0" encoding="utf-8"?>
<sst xmlns="http://schemas.openxmlformats.org/spreadsheetml/2006/main" count="66" uniqueCount="66">
  <si>
    <t>Gene</t>
    <phoneticPr fontId="1" type="noConversion"/>
  </si>
  <si>
    <t>Forward Primer</t>
    <phoneticPr fontId="1" type="noConversion"/>
  </si>
  <si>
    <t>Reverse Primer</t>
    <phoneticPr fontId="1" type="noConversion"/>
  </si>
  <si>
    <t>BnActin</t>
    <phoneticPr fontId="3" type="noConversion"/>
  </si>
  <si>
    <t>ACTGAAGCCTGAACACA</t>
  </si>
  <si>
    <t>TTCGTTACACCGTAGATG</t>
  </si>
  <si>
    <t>GATCAAGAGCCTCCATAG</t>
  </si>
  <si>
    <t>CATCAACGGGTTACAAATG</t>
  </si>
  <si>
    <t>ACCTCCCTGTTTCCTAAG</t>
  </si>
  <si>
    <t>GTATGGAAGAAGGAAGGATT</t>
  </si>
  <si>
    <t>TAACAGCACTTTACGCAG</t>
    <phoneticPr fontId="1" type="noConversion"/>
  </si>
  <si>
    <t>TGGACTTTTATGGCTGTATC</t>
  </si>
  <si>
    <t>ATCTGAGGAACCCAAGT</t>
  </si>
  <si>
    <t>GCGGTGCTGATTTAGTTG</t>
  </si>
  <si>
    <t>TTCCCTGTTTCCTCTGC</t>
  </si>
  <si>
    <t>AATCAGGCTGTTCTTCG</t>
  </si>
  <si>
    <t>TGAAGAGGCTAGGAAGTT</t>
  </si>
  <si>
    <t>GTGAATCTCTTGCGTCTT</t>
  </si>
  <si>
    <t>TAGAATAGGCGACCAAAGA</t>
  </si>
  <si>
    <t>CCACAAGAACCAAACTCAAT</t>
  </si>
  <si>
    <t>TCAACAGCACCAGTAAGG</t>
  </si>
  <si>
    <t>AAACCAAAGAGCAGGAAAC</t>
  </si>
  <si>
    <t>GCTTCTTCTCCTCGTTGA</t>
  </si>
  <si>
    <t>GAATAATCCTCCAGACAAAG</t>
  </si>
  <si>
    <t>GGTAACCATCTAGCAATAAC</t>
  </si>
  <si>
    <t>TTGGTTGGTGGCTGTAAG</t>
  </si>
  <si>
    <t xml:space="preserve">GTTTGTTCTCTATCACTTGC   </t>
  </si>
  <si>
    <t>AGTCTCATCATTGTCTTCC</t>
  </si>
  <si>
    <t>TGATAGTGATGATGATGATACG</t>
  </si>
  <si>
    <t>GAGGATGGATTGCTTACG</t>
  </si>
  <si>
    <t>ATCTTCACCACGCTATAAC</t>
  </si>
  <si>
    <t>AGTCCTTGATGATGAGCA</t>
  </si>
  <si>
    <t>CTATGGTACGGTGTTTCC</t>
  </si>
  <si>
    <t>CTTAGAGAGATTGGTGAACA</t>
  </si>
  <si>
    <t>ATCGTTCCACCTAGTAGC</t>
  </si>
  <si>
    <t>GCACTGTAACACCATTGATA</t>
  </si>
  <si>
    <t>AAGAACCAGAACCAGAGC</t>
  </si>
  <si>
    <t>TCCTTGTCCGTTATACCG</t>
  </si>
  <si>
    <t>GAACTATCTCTGTCTTGGTGA</t>
  </si>
  <si>
    <t>ATAAGCAGGGATGAGAGA</t>
  </si>
  <si>
    <t>ATCACAGGTTGGTCTTG</t>
  </si>
  <si>
    <t>CTACGGATGGAGATGAATAC</t>
  </si>
  <si>
    <t>GTCTTCTCTGCTCTTCTCA</t>
  </si>
  <si>
    <t>CCATTCCAGTTCCATTGTC</t>
  </si>
  <si>
    <t>BnJMJ14;a</t>
  </si>
  <si>
    <t>BnJMJ14;b</t>
  </si>
  <si>
    <t xml:space="preserve"> BnJMJ15;a</t>
  </si>
  <si>
    <t>BnJMJ15;b</t>
  </si>
  <si>
    <t>BnJMJ15;c</t>
  </si>
  <si>
    <t xml:space="preserve"> BnJMJ16;a</t>
  </si>
  <si>
    <t xml:space="preserve"> BnJMJ16;b</t>
  </si>
  <si>
    <t>BnJMJ16;c</t>
  </si>
  <si>
    <t>BnJMJ16;d</t>
  </si>
  <si>
    <t xml:space="preserve">BnJMJ17;a </t>
  </si>
  <si>
    <t>BnJMJ17;b</t>
  </si>
  <si>
    <t xml:space="preserve"> BnJMJ17;c </t>
  </si>
  <si>
    <t>BnJMJ18;a</t>
  </si>
  <si>
    <t>BnJMJ18;b</t>
  </si>
  <si>
    <t>BnJMJ18;c</t>
  </si>
  <si>
    <t xml:space="preserve"> BnJMJ18;d</t>
  </si>
  <si>
    <t xml:space="preserve"> BnJMJ19;a</t>
  </si>
  <si>
    <t xml:space="preserve"> BnJMJ19;b</t>
  </si>
  <si>
    <t>BnJMJ19;c</t>
  </si>
  <si>
    <t xml:space="preserve"> BnJMJ19;e</t>
  </si>
  <si>
    <t>GTCCACAAGCAGATGTTAG</t>
  </si>
  <si>
    <t>AGACCATTCCTCCTTCAG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</si>
</sst>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Arial"/>
      <family val="2"/>
    </font>
    <font>
      <sz val="9"/>
      <name val="宋体"/>
      <family val="3"/>
      <charset val="134"/>
    </font>
    <font>
      <sz val="10"/>
      <name val="Times New Roman"/>
      <family val="1"/>
    </font>
    <font>
      <sz val="1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3"/>
  <sheetViews>
    <sheetView tabSelected="1" workbookViewId="0">
      <selection activeCell="B7" sqref="B7"/>
    </sheetView>
  </sheetViews>
  <sheetFormatPr defaultRowHeight="13.5"/>
  <cols>
    <col min="1" max="1" width="17.5" customWidth="1"/>
    <col min="2" max="2" width="26.75" customWidth="1"/>
    <col min="3" max="3" width="24" customWidth="1"/>
  </cols>
  <sheetData>
    <row r="1" spans="1:4" ht="15">
      <c r="A1" s="1" t="s">
        <v>0</v>
      </c>
      <c r="B1" s="2" t="s">
        <v>1</v>
      </c>
      <c r="C1" s="2" t="s">
        <v>2</v>
      </c>
    </row>
    <row r="2" spans="1:4">
      <c r="A2" s="3" t="s">
        <v>3</v>
      </c>
      <c r="B2" s="3" t="s">
        <v>42</v>
      </c>
      <c r="C2" s="3" t="s">
        <v>43</v>
      </c>
      <c r="D2" s="4"/>
    </row>
    <row r="3" spans="1:4">
      <c r="A3" s="3" t="s">
        <v>44</v>
      </c>
      <c r="B3" s="3" t="s">
        <v>29</v>
      </c>
      <c r="C3" s="3" t="s">
        <v>30</v>
      </c>
      <c r="D3" s="4"/>
    </row>
    <row r="4" spans="1:4">
      <c r="A4" s="3" t="s">
        <v>45</v>
      </c>
      <c r="B4" s="3" t="s">
        <v>31</v>
      </c>
      <c r="C4" s="3" t="s">
        <v>4</v>
      </c>
      <c r="D4" s="4"/>
    </row>
    <row r="5" spans="1:4">
      <c r="A5" s="3" t="s">
        <v>46</v>
      </c>
      <c r="B5" s="3" t="s">
        <v>5</v>
      </c>
      <c r="C5" s="3" t="s">
        <v>6</v>
      </c>
      <c r="D5" s="4"/>
    </row>
    <row r="6" spans="1:4">
      <c r="A6" s="3" t="s">
        <v>47</v>
      </c>
      <c r="B6" s="3" t="s">
        <v>7</v>
      </c>
      <c r="C6" s="3" t="s">
        <v>8</v>
      </c>
      <c r="D6" s="4"/>
    </row>
    <row r="7" spans="1:4">
      <c r="A7" s="3" t="s">
        <v>48</v>
      </c>
      <c r="B7" s="3" t="s">
        <v>9</v>
      </c>
      <c r="C7" s="3" t="s">
        <v>10</v>
      </c>
      <c r="D7" s="4"/>
    </row>
    <row r="8" spans="1:4">
      <c r="A8" s="3" t="s">
        <v>49</v>
      </c>
      <c r="B8" s="3" t="s">
        <v>11</v>
      </c>
      <c r="C8" s="3" t="s">
        <v>12</v>
      </c>
      <c r="D8" s="4"/>
    </row>
    <row r="9" spans="1:4">
      <c r="A9" s="3" t="s">
        <v>50</v>
      </c>
      <c r="B9" s="3" t="s">
        <v>13</v>
      </c>
      <c r="C9" s="3" t="s">
        <v>14</v>
      </c>
      <c r="D9" s="4"/>
    </row>
    <row r="10" spans="1:4">
      <c r="A10" s="3" t="s">
        <v>51</v>
      </c>
      <c r="B10" s="3" t="s">
        <v>64</v>
      </c>
      <c r="C10" s="3" t="s">
        <v>65</v>
      </c>
      <c r="D10" s="4"/>
    </row>
    <row r="11" spans="1:4">
      <c r="A11" s="3" t="s">
        <v>52</v>
      </c>
      <c r="B11" s="3" t="s">
        <v>32</v>
      </c>
      <c r="C11" s="3" t="s">
        <v>15</v>
      </c>
      <c r="D11" s="4"/>
    </row>
    <row r="12" spans="1:4">
      <c r="A12" s="3" t="s">
        <v>53</v>
      </c>
      <c r="B12" s="3" t="s">
        <v>16</v>
      </c>
      <c r="C12" s="3" t="s">
        <v>33</v>
      </c>
      <c r="D12" s="4"/>
    </row>
    <row r="13" spans="1:4">
      <c r="A13" s="3" t="s">
        <v>54</v>
      </c>
      <c r="B13" s="3" t="s">
        <v>34</v>
      </c>
      <c r="C13" s="3" t="s">
        <v>17</v>
      </c>
      <c r="D13" s="4"/>
    </row>
    <row r="14" spans="1:4">
      <c r="A14" s="3" t="s">
        <v>55</v>
      </c>
      <c r="B14" s="3" t="s">
        <v>18</v>
      </c>
      <c r="C14" s="3" t="s">
        <v>35</v>
      </c>
      <c r="D14" s="4"/>
    </row>
    <row r="15" spans="1:4">
      <c r="A15" s="3" t="s">
        <v>56</v>
      </c>
      <c r="B15" s="3" t="s">
        <v>19</v>
      </c>
      <c r="C15" s="3" t="s">
        <v>20</v>
      </c>
      <c r="D15" s="4"/>
    </row>
    <row r="16" spans="1:4">
      <c r="A16" s="3" t="s">
        <v>57</v>
      </c>
      <c r="B16" s="3" t="s">
        <v>21</v>
      </c>
      <c r="C16" s="3" t="s">
        <v>36</v>
      </c>
      <c r="D16" s="4"/>
    </row>
    <row r="17" spans="1:4">
      <c r="A17" s="3" t="s">
        <v>58</v>
      </c>
      <c r="B17" s="3" t="s">
        <v>37</v>
      </c>
      <c r="C17" s="3" t="s">
        <v>22</v>
      </c>
      <c r="D17" s="4"/>
    </row>
    <row r="18" spans="1:4">
      <c r="A18" s="3" t="s">
        <v>59</v>
      </c>
      <c r="B18" s="3" t="s">
        <v>23</v>
      </c>
      <c r="C18" s="3" t="s">
        <v>24</v>
      </c>
      <c r="D18" s="4"/>
    </row>
    <row r="19" spans="1:4">
      <c r="A19" s="3" t="s">
        <v>60</v>
      </c>
      <c r="B19" s="3" t="s">
        <v>25</v>
      </c>
      <c r="C19" s="3" t="s">
        <v>38</v>
      </c>
      <c r="D19" s="4"/>
    </row>
    <row r="20" spans="1:4">
      <c r="A20" s="3" t="s">
        <v>61</v>
      </c>
      <c r="B20" s="3" t="s">
        <v>39</v>
      </c>
      <c r="C20" s="3" t="s">
        <v>40</v>
      </c>
      <c r="D20" s="4"/>
    </row>
    <row r="21" spans="1:4">
      <c r="A21" s="3" t="s">
        <v>62</v>
      </c>
      <c r="B21" s="3" t="s">
        <v>26</v>
      </c>
      <c r="C21" s="3" t="s">
        <v>27</v>
      </c>
      <c r="D21" s="4"/>
    </row>
    <row r="22" spans="1:4">
      <c r="A22" s="3" t="s">
        <v>63</v>
      </c>
      <c r="B22" s="3" t="s">
        <v>28</v>
      </c>
      <c r="C22" s="3" t="s">
        <v>41</v>
      </c>
      <c r="D22" s="4"/>
    </row>
    <row r="23" spans="1:4">
      <c r="A23" s="4"/>
      <c r="B23" s="4"/>
      <c r="C23" s="4"/>
      <c r="D23" s="4"/>
    </row>
  </sheetData>
  <phoneticPr fontId="1" type="noConversion"/>
  <dataValidations count="1">
    <dataValidation type="textLength" operator="greaterThan" allowBlank="1" showInputMessage="1" showErrorMessage="1" sqref="A2">
      <formula1>0</formula1>
    </dataValidation>
  </dataValidations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5</vt:i4>
      </vt:variant>
    </vt:vector>
  </HeadingPairs>
  <TitlesOfParts>
    <vt:vector size="8" baseType="lpstr">
      <vt:lpstr>Sheet1</vt:lpstr>
      <vt:lpstr>Sheet2</vt:lpstr>
      <vt:lpstr>Sheet3</vt:lpstr>
      <vt:lpstr>Sheet1!OLE_LINK131</vt:lpstr>
      <vt:lpstr>Sheet1!OLE_LINK18</vt:lpstr>
      <vt:lpstr>Sheet1!OLE_LINK20</vt:lpstr>
      <vt:lpstr>Sheet1!OLE_LINK5</vt:lpstr>
      <vt:lpstr>Sheet1!OLE_LINK85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2018-11-19T14:07:23Z</dcterms:modified>
</cp:coreProperties>
</file>